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78"/>
  </bookViews>
  <sheets>
    <sheet name="行政许可裁量权基准" sheetId="2" r:id="rId1"/>
  </sheets>
  <calcPr calcId="144525"/>
</workbook>
</file>

<file path=xl/sharedStrings.xml><?xml version="1.0" encoding="utf-8"?>
<sst xmlns="http://schemas.openxmlformats.org/spreadsheetml/2006/main" count="362" uniqueCount="194">
  <si>
    <t>附件3：</t>
  </si>
  <si>
    <t>山东省畜牧兽医行政许可裁量权基准（2023版征求意见稿）</t>
  </si>
  <si>
    <t>序号</t>
  </si>
  <si>
    <t>许可事项</t>
  </si>
  <si>
    <t>具体情形</t>
  </si>
  <si>
    <t>行使层级</t>
  </si>
  <si>
    <t>省级业务指导部门</t>
  </si>
  <si>
    <t>法定办结时限</t>
  </si>
  <si>
    <t>承诺办结时限</t>
  </si>
  <si>
    <t>办理条件</t>
  </si>
  <si>
    <t>办件类型</t>
  </si>
  <si>
    <t>核验内容</t>
  </si>
  <si>
    <t>行政许可证件名称</t>
  </si>
  <si>
    <t>申请材料</t>
  </si>
  <si>
    <t>办理流程</t>
  </si>
  <si>
    <t>执业兽医资格认定</t>
  </si>
  <si>
    <t>《执业兽医资格证书》核发</t>
  </si>
  <si>
    <t>省级</t>
  </si>
  <si>
    <t>省畜牧兽医局</t>
  </si>
  <si>
    <t>无</t>
  </si>
  <si>
    <t>《执业兽医和乡村兽医管理办法》（2022年9月7日中华人民共和国农业农村部令2022年第6号公公布）第二章第七条规定：国家实行执业兽医资格考试制度。第十一条规定： 通过执业兽医资格考试的人员，由省、自治区、直辖市人民政府农业农村主管部门根据考试合格标准颁发执业兽医师或者执业助理兽医师资格证书。</t>
  </si>
  <si>
    <t>承诺件</t>
  </si>
  <si>
    <t>《执业兽医资格证书》</t>
  </si>
  <si>
    <t>(一)全国执业兽医资格考试信息管理系统相关数据；
(二)执业兽医资格申请表.</t>
  </si>
  <si>
    <t>1.受理：5个工作日；
2.审查：10个工作日；
3.决定：5个工作日。</t>
  </si>
  <si>
    <t>兽药经营许可</t>
  </si>
  <si>
    <t>兽药经营许可证核发</t>
  </si>
  <si>
    <t>市级</t>
  </si>
  <si>
    <t xml:space="preserve"> （1）与所经营的兽药相适应的兽药技术人员； （2）与所经营的兽药相适应的营业场所、设备、仓库设施； （3）与所经营的兽药相适应的质量管理机构或者人员； （4）兽药经营质量管理规范规定的其他经营条件。</t>
  </si>
  <si>
    <t>兽药经营许可证</t>
  </si>
  <si>
    <t>1.《兽药经营许可证》申请表2.《兽药GSP检查验收申请书》3.企业员工一览表4.企业负责人、质量负责人居民身份证和营业执照5.企业质量管理组织、机构的设置与职能框架图及不少于2人的兽药、兽医专业大专以上学历证明或相关专业中级以上技术职称资格证6.企业经营场所和仓库的方位示意图及内部平面布局7.企业经营场所、仓储及设施、设备情况表8.企业兽药经营质量管理制度目录及文本 9.企业实施《兽药经营质量管理规范》和《兽药经营质量管理规范实施细则》情况的自查报告10.兽用生物制品经营企业需提供代理兽用生物制品生产企业名称、产品类别（营业执照及兽药生产(经营)许可证复印件）及代理合同11.原《兽药经营许可证》</t>
  </si>
  <si>
    <t>1.受理：1个工作日；
2.审查：1个工作日；
3.现场核查和评审：不计入工作时限；
4.决定：2个工作日。</t>
  </si>
  <si>
    <t>兽药经营企业变更经营地点</t>
  </si>
  <si>
    <t>1.《兽药经营许可证》申请表2.《兽药GSP检查验收申请书》3.企业员工一览表4.企业负责人、质量负责人居民身份证和营业执照5.企业质量管理组织、机构的设置与职能框架图及不少于2人的兽药、兽医专业大专以上学历证明或相关专业中级以上技术职称资格证6.企业经营场所和仓库的方位示意图及内部平面布局7.企业经营场所、仓储及设施、设备情况表8.企业兽药经营质量管理制度目录及文本 9.企业实施《兽药经营质量管理规范》和《兽药经营质量管理规范实施细则》情况的自查报告10.兽用生物制品经营企业需提供代理兽用生物制品生产企业名称、产品类别（营业执照及兽药生产(经营)许可证复印件）及代理合同</t>
  </si>
  <si>
    <t>兽药经营企业变更法定代表人</t>
  </si>
  <si>
    <t>市级(兽药生物制品)、县级兽药制剂</t>
  </si>
  <si>
    <t>因企业变更法定代表人（负责人），需要变更《兽药经营许可证》的</t>
  </si>
  <si>
    <t>1 行政许可申请书
2 授权委托书（非必要）
3 变更后的营业执照复印件
4 原兽药经营许可证</t>
  </si>
  <si>
    <t>1.受理：1个工作日；
2.审查：1个工作日；
3.决定：2个工作日。</t>
  </si>
  <si>
    <t>兽药经营企业变更经营范围</t>
  </si>
  <si>
    <t>兽药经营企业变更单位名称</t>
  </si>
  <si>
    <t>因企业变更名称，需要变更《兽药经营许可证》的</t>
  </si>
  <si>
    <t>运输高致病性病原微生物菌、毒种或者样本审批</t>
  </si>
  <si>
    <t>省内运输高致病性病原微生物菌（毒）种或者样本许可</t>
  </si>
  <si>
    <t>《病原微生物实验室生物安全管理条例》（2004年国务院令第424号；2018年3月19日修订）
第十一条 运输高致病性病原微生物菌（毒）种或者样本，应当具备下列条件：
（一）运输目的、高致病性病原微生物的用途和接收单位符合国务院卫生主管部门或者兽医主管部门的规定；
（二）高致病性病原微生物菌（毒）种或者样本的容器应当密封，容器或者包装材料还应当符合防水、防破损、防外泄、耐高（低）温、耐高压的要求；
（三）容器或者包装材料上应当印有国务院卫生主管部门或者兽医主管部门规定的生物危险标识、警告用语和提示用语。
《可感染人类的高致病性病原微生物菌（毒）种或样本运输管理规定》（卫生部令第45号）
第七条  接收单位应当符合以下条件：
（一）具有法人资格；
（二）具备从事高致病性病原微生物实验活动资格的实验室；
（三）取得有关政府主管部门核发的从事高致病性病原微生物实验活动、菌（毒）种或样本保藏、生物制品生产等的批准文件。</t>
  </si>
  <si>
    <t>批文</t>
  </si>
  <si>
    <t>1.可感染人类的高致病性病原微生物菌（毒）种或样本运输申请表；
2.法人资格证明材料；
3.接收高致病性病原微生物菌（毒）种或样本的单位（以下简称接收单位）同意接收的证明文件；
4.接收单位具有从事高致病性病原微生物实验活动资格的实验室和取得有关政府主管部门核发的从事高致病性病原微生物实验活动、菌（毒）种或样本保藏、生物制品生产等的批准文件；
5.容器或包装材料的批准文号、合格证书（复印件）或者高致病性病原微生物菌（毒）种或样本运输容器或包装材料承诺书。</t>
  </si>
  <si>
    <t>1.受理：1个工作日；
2.审查：2个工作日；
3.决定：1个工作日。</t>
  </si>
  <si>
    <t>高致病性或疑似高致病性病原微生物实验活动审批</t>
  </si>
  <si>
    <t>从事高致病性或疑似高致病性病原微生物实验活动审批</t>
  </si>
  <si>
    <t>《病原微生物实验室生物安全管理条例》（2004年国务院令第424号；2018年3月19日修订）
第二十一条　一级、二级实验室不得从事高致病性病原微生物实验活动。三级、四级实验室从事高致病性病原微生物实验活动，应当具备下列条件：
（一）实验目的和拟从事的实验活动符合国务院卫生主管部门或者兽医主管部门的规定；
（二）通过实验室国家认可；
（三）具有与拟从事的实验活动相适应的工作人员；
（四）工程质量经建筑主管部门依法检测验收合格。
《人间传染的高致病性病原微生物实验室和实验活动生物安全审批管理办法》（卫生部令第50号；2016年1月19日修正）
第十四条  取得高致病性病原微生物实验室资格的三级、四级生物安全实验室，申请开展某种高致病性病原微生物或者疑似高致病性病原微生物实验活动，应当具备以下条件：
（一）实验活动是以依法从事检测检验、诊断、科学研究、教学、菌（毒）种保藏、生物制品生产等为目的；
（二）实验室的生物安全防护级别应当与其拟从事的实验活动相适应；
（三）实验室应当具备与所从事的实验活动相适应的人员、设备等；
（四）实验室应当根据《名录》，对拟从事实验活动的高致病性病原微生物或者疑似高致病性病原微生物的危害性进行评估，并制定切实可行的生物安全防护措施、意外事故应急预案及标准操作程序。
《人间传染的高致病性病原微生物实验室和实验活动生物安全审批管理办法》（卫生部令第50号；2016年1月19日修正）
第十八条　实验室申报或者接受与高致病性病原微生物有关的科研项目，应当符合科研需要和生物安全要求，具有相应的生物安全防护水平。按照本办法第十二条和第十三条规定，科研项目涉及到应由国家卫生计生委审批的实验活动的，承担单位应当将立项结果报国家卫生计生委；科研项目涉及到应由省级卫生计生行政部门审批的实验活动的，承担单位应当将立项结果报省级卫生计生行政部门。</t>
  </si>
  <si>
    <t>1.从事高致病性动物病原微生物或者疑似高致病性动物病原微生物实验活动申请表；
2.科研项目立项证明材料。</t>
  </si>
  <si>
    <t>饲料添加剂产品批准文号核发</t>
  </si>
  <si>
    <t>取得饲料生产许可证</t>
  </si>
  <si>
    <t>饲料添加剂产品批准文号表</t>
  </si>
  <si>
    <t>1.产品批准文号审批表；
2.生产许可证；
3.产品配方、产品质量标准和检测方法；
4.产品标签样式和使用说明；
5.涵盖产品主成分指标的产品自检报告；
6.申请饲料添加剂产品批准文号的，应当提供省级饲料管理部门指定的饲料检验机构出具的产品主成分指标检测方法验证结论，但产品有国家或行业标准的除外；
7.申请新饲料添加剂产品批准文号的，应当提供农业部核发的新饲料添加剂证书复印件。</t>
  </si>
  <si>
    <t>1.受理：1个工作日；
2.审查：3个工作日；
3.决定：1个工作日。</t>
  </si>
  <si>
    <t>农作物种子生产经营许可</t>
  </si>
  <si>
    <t>农作物种子生产经营许可证变更（饲草）</t>
  </si>
  <si>
    <t>《农作物种子生产经营许可管理办法》（2016年农业部令第5号）
第十九条  种子生产经营许可证有效期为五年。在有效期内变更主证载明事项的，应当向原发证机关申请变更并提交相应材料，原发证机关应当依法进行审查，办理变更手续。在有效期内变更副证载明的生产种子的品种、地点等事项的，应当在播种三十日前向原发证机关申请变更并提交相应材料，申请材料齐全且符合法定形式的，原发证机关应当当场予以变更登记。</t>
  </si>
  <si>
    <t>草种生产许可证、草种经营许可证</t>
  </si>
  <si>
    <t>1.农作物种子生产经营许可证变更申请表；
2.变更情况说明；
3.内资企业基本信息登记表；（容缺受理）
4.企业营业执照；
5.有效期内的所有生产经营许可证；
6.办公场所自有产权证明材料明复印件（包括租赁合同）及办公场所照片；
7.自有品种证明材料（品种审定证书复印件、品种权证书复印件、独家授权书复印件）；
8.种子生产、加工贮藏、检验专业技术人员的基本情况；
9.种子检验室、加工厂房、仓库的自有产权或自有资产的说明材料；种子检验、加工设备清单和购置发票复印件；及设施设备的情况说明和实景照片；
10.品种审定证书复印件；生产经营授权品种种子的，提交植物新品种权证书复印件及品种权人的书面同意证明；
11.委托种子生产合同复印件或自行组织种子生产的情况说明和证明材料；
12种子生产地点检疫证明；
13种子生产的隔离和培育条件；
14书面承诺（副证变更还要有：申请生产品种列表）。</t>
  </si>
  <si>
    <t>1.受理：1个工作日；
2.审查：8个工作日；
3.决定：1个工作日。</t>
  </si>
  <si>
    <t>农作物种子生产经营许可证核发（饲草）</t>
  </si>
  <si>
    <t xml:space="preserve">《农作物种子生产经营许可管理办法》（中华人民共和国农业部令2016年第5号）
第六条  申请领取种子生产经营许可证的企业，应当具有与种子生产经营相适应的设施、设备、品种及人员，符合本办法规定的条件。
第七条  申请领取主要农作物常规种子或非主要农作物种子生产经营许可证的企业。
第八条  申请领取主要农作物杂交种子及其亲本种子生产经营许可证的企业。
第九条  申请领取实行选育生产经营相结合、有效区域为全国的种子生产经营许可证的企业。
</t>
  </si>
  <si>
    <t xml:space="preserve">
1.种子生产经营许可证申请表；
2.单位性质、股权结构基本情况，公司章程、营业执照复印件，设立分支机构、委托生产种子、委托代销种子以及以购销方式销售种子情况说明；
3.种子生产、加工贮藏、检验专业技术人员的基本情况，企业法定代表人和高级管理人员名单及其种业从业简历；
4.种子检验室、加工厂房、仓库和设施的自有产权或自有资产的说明材料；办公场所自有产权证明复印件或租赁合同；种子检验、加工等设备清单和购置发票复印件；设施设备的情况说明及实景照片；
5.品种审定证书复印件；生产经营授权品种种子的，提交植物新品种权证书复印件及品种权人的书面同意证明；
6.委托种子生产合同复印件或自行组织种子生产的情况说明和证明材料；
7.种子生产地点检疫证明；
8.种子生产的隔离和培育条件、书面承诺；
9.自有科研育种基地证明或租用科研育种基地的合同复印件（申请领取选育生产经营相结合、有效区域为全国的种子生产经营许可证，还应当提交）；
10.品种试验测试网络和测试点情况说明，以及相应的播种、收获、烘干等设备设施的自有产权证明复印件及实景照片（申请领取选育生产经营相结合、有效区域为全国的种子生产经营许可证，还应当提交）；
11.育种机构、育种材料、科研活动情况说明和证明材料，育种人员基本情况（申请领取选育生产经营相结合、有效区域为全国的种子生产经营许可证，还应当提交）；
12.近三年种子生产地点、面积和基地联系人情况说明和证明材料（申请领取选育生产经营相结合、有效区域为全国的种子生产经营许可证，还应当提交）；
13.种子经营量、经营额及其市场份额的情况说明和证明材料（申请领取选育生产经营相结合、有效区域为全国的种子生产经营许可证，还应当提交）；
14.销售网络和售后服务体系的建设情况（申请领取选育生产经营相结合、有效区域为全国的种子生产经营许可证，还应当提交）。</t>
  </si>
  <si>
    <t>1.受理：1个工作日；
2.审查（含现场核查）：8个工作日；
3.决定：1个工作日。</t>
  </si>
  <si>
    <t>农产品质量安全检测机构考核</t>
  </si>
  <si>
    <t>省级及以下农产品质量安全检测机构考核（变更）</t>
  </si>
  <si>
    <t>《农产品质量安全检测机构考核办法》（农业部令第7号，2017年11月30日修订）
第二十四条  在证书有效期内，农产品质量安全检测机构法定代表人、名称或者地址变更的，应当向原考核机关办理变更手续。</t>
  </si>
  <si>
    <t>农产品质量安全检测机构考核合格证书</t>
  </si>
  <si>
    <t>1.变更申请书；
2.原合格证书；
3.变更后营业执照；
4.法人代表身份证。</t>
  </si>
  <si>
    <t>1.受理：3个工作日；
2.审查：5个工作日；
3.决定：2个工作日。</t>
  </si>
  <si>
    <t>省级及以下农产品质量安全检测机构考核</t>
  </si>
  <si>
    <t>《农产品质量安全检测机构考核办法》（农业部令第7号，2017年11月30日修订）
第七条、第八条、第九条、第十条、第十一条、第十二条。</t>
  </si>
  <si>
    <t>1.农产品质量安全检测机构考核申请书；
2.机构法人资格证书或者其授权的证明文件；
3.上级或者有关部门批准机构设置的证明文件；
4.实验室资质认证书及附表；
5.机构负责人、质量负责人、技术负责人任命文件；
6.标准查新报告；
7.机构考核内部审核材料；
8.授权签字人申请材料；
9.检测人员上岗证；
10.质量体系文件（包括质量手册、程序文件及管理制度，作业指导书目录）；
11.申请项目练兵原始报告与记录；
12.原证书、附表复印件（复评、扩项时需提供）；
13.筹建工作总结（复查为六年工作总结，扩项为扩项理由说明）。</t>
  </si>
  <si>
    <t>1.受理：2个工作日；
2.特殊环节：（技术审查机构）初审、专家现场评审、企业整改，不计入审批时限；
3.审查：3个工作日；
4.决定：2个工作日。</t>
  </si>
  <si>
    <t>从事饲料、饲料添加剂生产的企业审批</t>
  </si>
  <si>
    <t>添加剂预混合饲料生产许可</t>
  </si>
  <si>
    <t>《饲料和饲料添加剂管理条例》（国务院令第266号；2017年3月1日修订）
第十四条  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t>
  </si>
  <si>
    <t>饲料生产许可证</t>
  </si>
  <si>
    <t>1.企业承诺书；
2.生产工艺流程图和工艺说明；
3.检验化验室平面布置图；
4.添加剂预混合饲料生产许可申请书；
5.厂区平面布局图；
6.检验仪器购置发票；（容缺受理）
8.计算机自动化控制系统配料精度证明；
9.混合机混合均匀度检测报告；
10.企业生产许可证。</t>
  </si>
  <si>
    <t>1.受理：1个工作日；
2.特殊环节：现场审核（不计入审批时限）；
3.审查：5个工作日；
4.决定：2个工作日；
5.制证送达：2个工作日。</t>
  </si>
  <si>
    <t>混合型饲料添加剂生产许可</t>
  </si>
  <si>
    <t>饲料添加剂生产许可证</t>
  </si>
  <si>
    <t>1.饲料添加剂生产许可证；
2.厂区平面布局图；
3.产品标准；
4.产品主成分指标检测方法验证结论；
5.企业承诺书；
6.检验仪器购置发票；（容缺受理）
7.生产工艺流程图和工艺说明；
8.检验化验室平面布置图；
9.混合机混合均匀度检测报告；
10.混合型饲料添加剂生产许可申请书。</t>
  </si>
  <si>
    <t>浓缩饲料、配合饲料、精料补充料生产许可</t>
  </si>
  <si>
    <t>1.厂区平面布局图；
2.计算机自动化控制系统配料精度证明；
3.检验化验室平面布置图；
4.企业承诺书；
5.企业生产许可证；
6.检验仪器购置发票；（容缺受理）
7.浓缩饲料、配合饲料、精料补充料生产许可申请书；
8.混合机混合均匀度检测报告；
9.生产工艺流程图和工艺说明。</t>
  </si>
  <si>
    <t>单一饲料生产许可</t>
  </si>
  <si>
    <t>1.单一饲料生产许可申请书；
2.检验仪器购置发票；（容缺受理）
3.微生物菌种来源证明；
4.检验化验室平面布置图；
5.农业部允许该产品作为单一饲料生产和使用的公告；
6.环保证明；
7.企业承诺书；
8.生产新饲料需提供的材料；
9.产品标准；
10.生产工艺流程图和工艺说明；
11.企业生产许可证；
12.厂区平面布局图；
13.动物源性原料来源证明。</t>
  </si>
  <si>
    <t>饲料和饲料添加剂生产许可证变更</t>
  </si>
  <si>
    <t>饲料生产许可证；饲料添加剂生产许可证</t>
  </si>
  <si>
    <t>1.法人身份证复印件（变更企业法人的需提供新旧企业法人身份证复印件）；
2.变更后的工商营业执照；
3.企业生产许可证；
4.饲料和饲料添加剂生产许可证变更申请表。</t>
  </si>
  <si>
    <t>1.受理：1个工作日；
2.审查：3个工作日；
3.决定：2个工作日。</t>
  </si>
  <si>
    <t>饲料添加剂生产许可</t>
  </si>
  <si>
    <t>1.生产新饲料添加剂的材料；
2.环保证明；
3.生产装置工艺流程图、生产装置平立面布置图和工艺说明；
4.检验仪器购置发票；（容缺受理）
5.检验化验室平面布置图；
6.产品主成分指标检测方法验证结论；
7.企业承诺书；
8.产品标准；
9.微生物菌种来源证明；
10.农业部允许该产品作为饲料添加剂生产和使用的公告；
11.厂区平面布局图；
12.饲料添加剂生产许可申请书；
13.饲料添加剂生产许可证。</t>
  </si>
  <si>
    <t>兽药生产许可</t>
  </si>
  <si>
    <t>兽药生产许可证核发</t>
  </si>
  <si>
    <t>1.《兽药管理条例》（国务院令第404号；2020年3月27日修改）
第十一条  第一款  从事兽药生产的企业，应当符合国家兽药行业发展规划和产业政策，并具备下列条件：　
(一)与所生产的兽药相适应的兽医学、药学或者相关专业的技术人员；　
(二)与所生产的兽药相适应的厂房、设施；
(三)与所生产的兽药相适应的兽药质量管理和质量检验的机构、人员、仪器设备；
(四)符合安全、卫生要求的生产环境；
(五)兽药生产质量管理规范规定的其他生产条件。
2.《兽药生产质量管理规范（2020年修订）》（农业农村部令2020年第3号）及其配套文件（农业农村部公告第292号）全部条款。</t>
  </si>
  <si>
    <t>兽药生产许可证</t>
  </si>
  <si>
    <t>1.企业概况；
2.企业组织机构图；
3.企业负责人、部门负责人简历；专业技术人员及生产、检验、仓储等工作人员登记表；高、中、初级技术人员占全体员工的比例情况表；
4.企业周边环境图、总平面布置图、仓储平面布置图、质量检验场所平面布置图及仪器设备布置图；
5.生产车间概况及工艺布局平面图；空气净化系统的送风、回风、排风平面布置图；工艺设备平面布置图；
6.生产的关键工序、主要设备、制水系统、空气净化系统及产品工艺验证情况；
7.检验用计量器具校验情况；
8.申请验收前6个月内由空气净化检测资质单位出具的洁净室（区）检测报告；
9.生产设备设施、检验仪器设备目录；
10.所有兽药GMP文件目录、具体内容及与文件相对应的空白记录、凭证样张；
11.兽药GMP运行情况报告；
12.（拟）生产兽药类别、剂型及产品目录；
13.试生产兽药国家标准产品的工艺流程图、主要过程控制点和控制项目；
14.《兽药生产许可证》和法定代表人授权书、工商营业执照（原址改扩建、复验、异地扩建和迁址重建企业须提供）；
15.企业自查情况和GMP实施情况（原址改扩建、复验、异地扩建和迁址重建企业须提供）；
16.企业近3年产品质量情况（原址改扩建、复验、异地扩建和迁址重建企业须提供）；
17.已获批准生产的产品目录和产品生产、质量管理文件目录；所生产品种的工艺流程图、主要过程控制点和控制项目（原址改扩建、复验、异地扩建和迁址重建企业须提供）；
18.中药提取工艺方法和与提取工艺相应的厂房设施清单及各类文件、标准和操作规程（中药提取企业需提供）；
19.兽药生产许可证申请表；
20.兽药GMP检查验收申请表。</t>
  </si>
  <si>
    <t>1.受理：1个工作日；
2.特殊环节：兽药GMP现场检查验收，不计入审批时限；
3.审查：2个工作日；
4.决定并送达：1个工作日。</t>
  </si>
  <si>
    <t>兽药生产许可证变更</t>
  </si>
  <si>
    <t>《兽药管理条例》（国务院令第404号；2020年3月27日修改）
第十三条  兽药生产企业变更生产范围、生产地点的，应当依照本条例第十一条的规定申请换发兽药生产许可证；变更企业名称、法定代表人的，应当在办理工商变更登记手续后15个工作日内，到发证机关申请换发兽药生产许可证。</t>
  </si>
  <si>
    <t>1.变更后工商营业执照；
2.兽药生产许可证申请表；
3.变更申请；
4.法定代表人居民身份证。</t>
  </si>
  <si>
    <t>1.受理：1个工作日；
2.审查并决定：1个工作日。</t>
  </si>
  <si>
    <t>对外提供种质资源与农作物种子、食用菌菌种进出口审批</t>
  </si>
  <si>
    <t>种畜禽、种蜂、饲草草种及遗传材料等进出口审批初审转报</t>
  </si>
  <si>
    <t>第六条　向境外输出列入畜禽遗传资源保护名录的畜禽遗传资源，应当具备下列条件：
(一)用途明确；
(二)符合畜禽遗传资源保护和利用规划；
(三)不对境内畜牧业生产和畜禽产品出口构成威胁；
(四)国家共享惠益方案合理。</t>
  </si>
  <si>
    <t>第七条　拟向境外输出列入畜禽遗传资源保护名录的畜禽遗传资源的单位，应当向其所在地的省、自治区、直辖市人民政府畜牧兽医行政主管部门提出申请，并提交下列资料：
(一)畜禽遗传资源买卖合同或者赠与协议；
(二)与境外进口方签订的国家共享惠益方案。</t>
  </si>
  <si>
    <t>1.受理：1个工作日；
2.审查：2个工作日；
3.决定：2个工作日。</t>
  </si>
  <si>
    <t>畜禽、蜂、蚕遗传资源引进、输出、对外合作研究审批</t>
  </si>
  <si>
    <t>畜禽、蜂遗传资源引进、输出、对外合作研究审批</t>
  </si>
  <si>
    <t>向境外输出或者在境内与境外机构、个人合作研究利用列入畜禽遗传资源保护名录的畜禽遗传资源，应当遵守《中华人民共和国畜牧法》，并依照本办法的规定办理审批手续。</t>
  </si>
  <si>
    <t>在境内与境外机构、个人合作研究利用列入畜禽遗传资源保护名录的畜禽遗传资源的单位，应当向其所在地的省、自治区、直辖市人民政府畜牧兽医行政主管部门提出申请，并提交下列资料：
(一)项目可行性研究报告；
(二)合作研究合同；
(三)与境外合作者签订的国家共享惠益方案。</t>
  </si>
  <si>
    <t>农作物种子、食用菌菌种质量检验机构资质认定</t>
  </si>
  <si>
    <t>饲草草种质量检验机构资格认定</t>
  </si>
  <si>
    <t>承担草种质量检验的机构应当具备相应的检测条件和能力,并经省级以上人民政府有关主管部门考核合格。</t>
  </si>
  <si>
    <t>第三十九条　草种质量检验机构的草种检验员应当符合下列条件:（一）具有相关专业大专以上文化水平或具有中级以上技术职称；（二）从事草种检验技术工作3年以上；（三）经省级人民政府草原行政主管部门考核合格。</t>
  </si>
  <si>
    <t>兽药广告审批</t>
  </si>
  <si>
    <t>《兽药管理条例》第三十一条“……在地方媒体发布兽药广告的，应当经省、自治区、直辖市人民政府兽医行政管理部门审查批准，取得兽药广告审查批准文号；未经批准的，不得发布</t>
  </si>
  <si>
    <t>《兽药广告审查申请表》</t>
  </si>
  <si>
    <t xml:space="preserve">1、《兽药广告审查申请表》纸质 原件1份；2、经农业部备案的相应兽药产品标签说明书样张纸质 原件2份；3、兽药产品批准文号批件 纸质 复印件2份
。
</t>
  </si>
  <si>
    <t>1、提交申请材料并受理，1个工作日；2、审核和评审，2个工作日；3、办结并送达办理结果，2个工作日。</t>
  </si>
  <si>
    <t>生猪定点屠宰厂（场）设置审查</t>
  </si>
  <si>
    <t>生猪定点屠宰厂（场）设置审查（新建；迁建、改建、扩建）</t>
  </si>
  <si>
    <r>
      <t>《生猪屠宰管理条例</t>
    </r>
    <r>
      <rPr>
        <sz val="12"/>
        <rFont val="Arial"/>
        <charset val="0"/>
      </rPr>
      <t> </t>
    </r>
    <r>
      <rPr>
        <sz val="12"/>
        <rFont val="仿宋_GB2312"/>
        <charset val="134"/>
      </rPr>
      <t>》第十一条　生猪定点屠宰厂（场）应当具备下列条件：
　　（一）有与屠宰规模相适应、水质符合国家规定标准的水源条件；
　　（二）有符合国家规定要求的待宰间、屠宰间、急宰间、检验室以及生猪屠宰设备和运载工具；
　　（三）有依法取得健康证明的屠宰技术人员；
　　（四）有经考核合格的兽医卫生检验人员；
　　（五）有符合国家规定要求的检验设备、消毒设施以及符合环境保护要求的污染防治设施；
　　（六）有病害生猪及生猪产品无害化处理设施或者无害化处理委托协议；
　　（七）依法取得动物防疫条件合格证。</t>
    </r>
  </si>
  <si>
    <t>1.市级生猪屠宰许可办理机构自受理申请十个工作日内按规定标准和省市生猪定点屠宰企业设置规划进行审查并提出审查意见，符合要求的征求省畜牧兽医主管部门意见。           2.省畜牧兽医主管部门接到征求意见的函后，审查材料是否齐全，年设计屠宰量是否符合国家产业政策要求，是否符合《山东省生猪定点屠宰企业设置规划》等情况，在十个工作日内函复是否同意的意见。申请人获得省畜牧兽医主管部门作出同意的书面决定后，方可开工建设。3.新建、改建、扩建生猪定点屠宰厂（场）竣工后，应依法提交竣工验收书面申请和验收材料。市级生猪屠宰许可办理机构从省级屠宰行业专家库随机抽取至少3名专家进行现场验收,专家组对照《山东省生猪定点屠宰企业审查办法》（鲁牧屠管发〔2021〕2号）中的《山东省生猪定点屠宰企业审查评分表》确定标准：总评分满90分以上（含90分）为通过；90分以下-80分以上（含80分）为整改通过；关键项中一项不合格或总评分80分以下为不通过。整改通过的企业需向审核组组长提供整改报告，组长审核签字确认后通过。验收意见作为发放生猪定点屠宰证书、生猪定点屠宰标志牌的主要依据。市级生猪定点屠宰办理机构自收到验收意见后，提出生猪定点屠宰企业审批意见，报设区的市级人民政府作出行政许可决定，作出不予许可决定的，应书面告知申请企业并说明理由。</t>
  </si>
  <si>
    <t>生猪定点屠宰证书</t>
  </si>
  <si>
    <t>受理阶段申请材料： 1.《生猪定点屠宰企业设立申请表》；
2.屠宰企业可行性研究报告或方案；
3.地理位置图、屠宰企业各功能区平面规划布局图、屠宰车间设计图、屠宰操作工艺流程图和非洲猪瘟自检实验室布局图；  
4.管理制度文本。                    验收阶段提报材料： 按照《山东省生猪定点屠宰企业审查办法》（鲁牧屠管发〔2021〕2号）中的《山东省生猪定点屠宰企业审查评分表》相关内容对应确定。</t>
  </si>
  <si>
    <t>1.受理1个工作日2.勘验不计入工作时限3.审查6个工作日4.决定1个工作日</t>
  </si>
  <si>
    <t>生猪定点屠宰厂（场）变更企业名称、法定代表人（负责人）</t>
  </si>
  <si>
    <t>《山东省生猪定点屠宰企业审查办法》（鲁牧屠管发〔2021〕2号）第十七条：变更屠宰企业名称、法定代表人（负责人）的，应当在完成工商变更手续后15个工作日内，向原发证机关办理变更生猪定点屠宰证书。</t>
  </si>
  <si>
    <t>因企业变更名称、法定代表人（负责人），需要变更《生猪定点屠宰证书》，主要对应审核营业执照和法定代表人身份证信息内容，还应当在完成工商变更手续后15个工作日内提出变更申请。</t>
  </si>
  <si>
    <t>1 行政许可申请书
2 授权委托书
3 变更后的营业执照复印件
4 变更前、后的法定代表人身份证复印件（法定代表人变更提供）
5 原生猪定点屠宰证书</t>
  </si>
  <si>
    <t>1.受理1个工作日2.审查、决定1个工作日。</t>
  </si>
  <si>
    <t>种畜禽生产经营许可</t>
  </si>
  <si>
    <t>种畜禽生产经营许可证（新办、延续）</t>
  </si>
  <si>
    <t>省级、市级、县级</t>
  </si>
  <si>
    <t>1.《中华人民共和国畜牧法》（中华人民共和国第十三届全国人民代表大会常务委员会第三十七次会议2022年10月30日修订通过，自2023年3月1日起施行）第二十四条　从事种畜禽生产经营或者生产经营商品代仔畜、雏禽的单位、个人，应当取得种畜禽生产经营许可证。
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
第二十五条　申请取得生产家畜卵子、精液、胚胎等遗传材料的生产经营许可证，除应当符合本法第二十四条第二款规定的条件外，还应当具备下列条件：
（一）符合国务院农业农村主管部门规定的实验室、保存和运输条件；
（二）符合国务院农业农村主管部门规定的种畜数量和质量要求；
（三）体外受精取得的胚胎、使用的卵子来源明确，供体畜符合国家规定的种畜健康标准和质量要求；
（四）符合有关国家强制性标准和国务院农业农村主管部门规定的技术要求。
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
其他种畜禽的生产经营许可证由县级以上地方人民政府农业农村主管部门审核发放。                                                                               2.《山东省种畜禽生产经营管理办法》（2010年3月山东省人民政府令第223号，2016年4月修订）第二十条：“申请人取得生产家畜卵子、冷冻精液、胚胎等遗传材料的生产经营许可证，应当向省畜牧兽医行政主管部门提出申请，省畜牧兽医行政主管部门应当自收到申请之日起60个工作日内完成审批。”第二十一条：“申请取得畜禽原种场、曾祖代场、遗传资源场、祖代种禽场、一级种畜繁育场和从境外直接引进种畜禽的种畜禽场的生产经营许可证，申请人应当向所在地县级人民政府畜牧兽医行政主管部门提出申请，经县级人民政府畜牧兽医行政主管部门和设区的市人民政府畜牧兽医行政主管部门审核后，报省畜牧兽医行政主管部门”。第二十二条：“申请取得二级种畜繁育场、父母代种禽场、生猪人工授精站、冻精胚胎经营点的生产经营许可证，申请人应当向所在地县级人民政府畜牧兽医行政主管部门提出申请；收到申请的畜牧兽医行政主管部门应当自收到申请之日起5个工作日内完成审核，并报设区的市人民政府畜牧兽医行政主管部门；设区的市人民政府畜牧兽医行政主管部门应当自接到审核意见之日起20个工作日内完成审批。”第二十三条：“申请取得家畜配种改良站点、单独孵化坊（场）的生产经营许可证，申请人应当向所在地县级人民政府畜牧兽医行政主管部门提出申请；县级人民政府畜牧兽医行政主管部门应当自收到申请之日起20个工作日内完成审批。”</t>
  </si>
  <si>
    <t>1.生产经营的种畜禽是通过国家畜禽遗传资源委员会审定或者鉴定的品种、配套系，或者是经批准引进的境外品种、配套系；
2.有与生产经营规模相适应的畜牧兽医技术人员；
3.有与生产经营规模相适应的繁育设施设备；
4.具备法律、行政法规和国务院农业农村主管部门规定的种畜禽防疫条件；
5.有完善的质量管理和育种记录制度；
6.法律、行政法规规定的其他条件。
申请取得生产家畜卵子、精液、胚胎等遗传材料的生产经营许可证，除应当符合以上条件外，还应当具备下列条件：
1.符合国务院农业农村主管部门规定的实验室、保存和运输条件；
2.符合国务院农业农村主管部门规定的种畜数量和质量要求；
3.体外受精取得的胚胎、使用的卵子来源明确，供体畜符合国家规定的种畜健康标准和质量要求；
4.符合有关国家强制性标准和国务院农业农村主管部门规定的技术要求。无</t>
  </si>
  <si>
    <t>种畜禽生产经营许可证</t>
  </si>
  <si>
    <t xml:space="preserve">1.山东省种畜禽生产经营许可证申请书；                      2.育种或者制种方案，饲养管理制度，投入品使用管理、疫病监测防治、人员岗位责任制等规章制度；                         　　3.单品种群体规模及品种来源证明； 　                               　4.由提供种源的单位提供给引种单位的种畜禽合格证、检疫合格证、家畜系谱证明；     　　                                     5.动物防疫合格证； 　                                                   　6.种畜禽场区平面图、设施设备清单；                             　7.畜牧兽医技术人员执业资格证明或者职称证书；                      　　8.法律、法规和规章规定需要提交的其他材料。    </t>
  </si>
  <si>
    <t>1.受理：1个工作日；
2.特殊环节：专家现场评审，不计入审批时限；
3.审查：1个工作日；
4.决定：1个工作日。</t>
  </si>
  <si>
    <t>种畜禽生产经营许可证（变更名称、地址；增加或更换种畜禽品种）</t>
  </si>
  <si>
    <t>《山东省种畜禽生产经营管理办法》（2010年3月山东省人民政府令第223号，2016年4月修订）第二十八条 种畜禽生产经营许可证有效期为3年，有效期届满需要延续的，被许可人应当在有效期届满30日前，向原发证机关提出许可延续申请。种畜禽生产经营单位变更名称、地址、增加或者更换种畜禽品种的，应当按照原许可程序办理变更手续，其种畜禽生产经营许可证有效期不变。</t>
  </si>
  <si>
    <t>种畜禽生产经营单位变更名称、地址、增加或者更换种畜禽品种的，应当按照原许可程序办理变更手续，其种畜禽生产经营许可证有效期不变。</t>
  </si>
  <si>
    <t>1.变更前的原种畜禽生产经营许可证；
2.单位名称变更或法人变更的证明材料；        3.变更地址的提供最新营业执照信息；          4.增加或者更换畜禽品种的，提供相关畜禽品种涉及的文件和材料。</t>
  </si>
  <si>
    <t>1.受理、审查：1个工作日；
2.决定：1个工作日。</t>
  </si>
  <si>
    <t>生鲜乳收购站许可</t>
  </si>
  <si>
    <t>县级</t>
  </si>
  <si>
    <t>依据《乳品质量安全监督管理条例》第二十条，取得工商登记的乳制品生产企业、奶畜养殖场、奶农专业生产合作社具备以下条件：1、符合生鲜乳收购站建设规划布局；2、有符合环保和卫生要求的收购场所；3、有与收奶量相适应的化验、冷藏、保鲜设施和低温运输设备；4、有与检测项目相适应的化验、计量、检测仪器设备；5、有经培训合格并持有有效健康证明的从业人员；6、有卫生管理和质量安全保障制度。</t>
  </si>
  <si>
    <t>1、收购站建设规划布局；2、与收奶量相符的储藏、冷却、保鲜和低温运输设备；3、与检测项目相适应的化验、计量、检测设备；4、从业人员有效健康证明；5、营业执照和法定代表人身份证明。</t>
  </si>
  <si>
    <t>生鲜乳收购许可证</t>
  </si>
  <si>
    <t>1.开办生鲜乳收购站申请；
2.生鲜乳收购站平面图和周围环境示意图；
3.冷却、冷藏、保鲜设施和低温运输设备清单； 
4.化验、计量、检测仪器设备清单；
5.营业执照和法定代表人身份证明；
6.从业人员的培训证明和有效的健康证明；
7.卫生管理和质量安全保障制度</t>
  </si>
  <si>
    <t>1.受理：1个工作日；
2.特殊环节：现场评审，不计入审批时限；
3.审查：3工作日；
4.决定：1工作日</t>
  </si>
  <si>
    <t>生鲜乳准运证明核发</t>
  </si>
  <si>
    <t>依据生鲜乳生产收购管理办法第二十七条生鲜乳运输车辆应具备以下几个条件：1、奶罐隔热、保温、内壁由防腐蚀材料制造，对生鲜乳质量安全没有影响；2、奶罐外壁用坚硬光滑、防腐、可冲洗的防水材料制造；3、奶罐设有奶样存放舱和装备隔离箱，保持清洁卫生，避免尘土污染；4、奶罐密封材料耐脂肪、无毒，在温度正常的情况下具有耐清洗剂的能力；5、奶车顶盖装置、通气和防尘罩设计合理，防止奶罐和生鲜乳受到污染。</t>
  </si>
  <si>
    <t>1、驾驶员、押运员有效健康证、身份证；2、营业执照及法人身份证；3、运输车行驶证；驾驶员的驾驶证；4、运输奶罐的合格证明。</t>
  </si>
  <si>
    <t>生鲜乳准运证明</t>
  </si>
  <si>
    <t>1.生鲜乳准运证明申请书；
2.驾驶员、押运员健康证；
3.驾驶员、押运员身份证；
4.营业执照及法人代表身份证明（申请人为企业需提供）；身份证明（申请人为个人需提供）;
5.运输车辆行驶证；
6.驾驶员驾驶证；
7.运输奶罐的合格证明</t>
  </si>
  <si>
    <t>1.受理：0.5个工作日；         2.勘验：现场核查，不计入审批时限；
3.审查：1工作日；
4.决定：0.5工作日</t>
  </si>
  <si>
    <t>动物诊疗许可</t>
  </si>
  <si>
    <t>动物诊疗许可核发</t>
  </si>
  <si>
    <t>《动物诊疗机构管理办法》（2022年9月7日中华人民共和国农业农村部令2022年第5号公布）第二章第五条规定：国家实行动物诊疗许可制度。从事动物诊疗活动的机构，应当取得动物诊疗许可证，并在规定的诊疗活动范围内开展动物诊疗活动。第六条：1.有固定的动物诊疗场所,且动物诊疗场所使用面积符合省、自治区、直辖市人民政府农业农村主管部门的规定；2.动物诊疗场所选址距离动物饲养场、动物屠宰加工场所、经营动物的集贸市场不少于二百米；3.动物诊疗场所设有独立的出入口,出入口不得设在居民住宅楼内或者院内,不得与同一建筑物的其他用户共用通道；4.具有布局合理的诊疗室、隔离室、药房等功能区；5.具有诊断、消毒、冷藏、常规化验、污水处理等器械设备；6.具有诊疗废弃物暂存处理设施,并委托专业处理机构处理；
7.具有染疫或者疑似染疫动物的隔离控制措施及设施设备；8.具有与动物诊疗活动相适应的执业兽医；9.具有完善的诊疗服务、疫情报告、卫生安全防护、消毒、隔离、诊疗废弃物暂存、兽医器械、兽医处方、药物和无害化处理等管理制度；
第七条动物诊所除具备本办法第六条规定的条件外,还应当具备下列条件:1.具有一名以上执业兽医师;2.具有布局合理的手术室和手术设备。
第八条动物医院除具备本办法第六条规定的条件外,还应当具备下列条件:1.具有三名以上执业兽医师;2.具有 X 光机或者 B 超等器械设备;3.具有布局合理的手术室和手术设备。
除前款规定的动物医院外,其他动物诊疗机构不得从事动物
颅腔、胸腔和腹腔手术。</t>
  </si>
  <si>
    <t>1.是否有固定的动物诊疗场所,且动物诊疗场所使用面积符合省、自治区、直辖市人民政府农业农村主管部门的规定；2.动物诊疗场所选址是否距离动物饲养场、动物屠宰加工场所、经营动物的集贸市场不少于二百米；3.动物诊疗场所是否设有独立的出入口,出入口不得设在居民住宅楼内或者院内,不得与同一建筑物的其他用户共用通道；4.是否具有布局合理的诊疗室、隔离室、药房等功能区；5.是否具有诊断、消毒、冷藏、常规化验、污水处理等器械设备6.是否具有诊疗废弃物暂存处理设施,并委托专业处理机构处理；7.是否具有染疫或者疑似染疫动物的隔离控制措施及设施设备；8.是否具有与动物诊疗活动相适应的执业兽医；9.是否具有完善的诊疗服务、疫情报告、卫生安全防护、消毒、隔离、诊疗废弃物暂存、兽医器械、兽医处方、药物和无害化处理等管理制度；10.是否具有布局合理的手术室和手术设备；</t>
  </si>
  <si>
    <t>《动物诊疗许可证》</t>
  </si>
  <si>
    <t>(一)动物诊疗许可证申请表；
(二)动物诊疗场所地理方位图、室内平面图和各功能区布局图；(三)动物诊疗场所使用权证明；(四)法定代表人(负责人)身份证明；(五)执业兽医资格证书；(六)设施设备清单；(七)管理制度文本。</t>
  </si>
  <si>
    <t>1.受理：1个工作日；
2.勘验：现场核查，不计入审批时限；       3.审查：3个工作日；
4.决定：1个工作日。</t>
  </si>
  <si>
    <t>动物诊疗许可变更（变更单位名称或者法定代表人(负责人)</t>
  </si>
  <si>
    <t xml:space="preserve">《动物诊疗机构管理办法》第十四条。动物诊疗机构变更名称或者法定代表人(负责人)的,应当在办理市场主体变更登记手续后十五个工作日内,向原发证机关申请办理变更手续。
</t>
  </si>
  <si>
    <t>即办件</t>
  </si>
  <si>
    <t>1.动物诊疗许可证原件。2.《动物诊疗许可变更申请表》</t>
  </si>
  <si>
    <t>1.受理：当场；
2.审查决定：当场</t>
  </si>
  <si>
    <t>动物及动物产品检疫合格证核发</t>
  </si>
  <si>
    <t>《中华人民共和国动物防疫法》（中华人民共和国主席令第八十七号公布，2021年1月22日修订）
第四十九条屠宰、出售或者运输动物以及出售或者运输动物产品前，货主应当按照国务院农业农村主管部门的规定向所在地动物卫生监督机构申报检疫。 
动物卫生监督机构接到检疫申报后，应当及时指派官方兽医动物、动物产品实施检疫；检疫合格的，出具检疫证明、加施检疫标志。实施检疫的官方兽医应当在检疫证明、检疫标志上签字或者盖章，并对检疫结论负责。</t>
  </si>
  <si>
    <t>1、官方兽医应现场查验饲养场（养殖小区）《动物防疫条件合格证》和养殖档案，了解生产、免疫、监测、诊疗、消毒、无害化处理等情况，确认饲养场（养殖小区）6个月内未发生相关动物疫病，确认畜禽已按国家规定进行强制免疫，并在有效保护期内。省内调运种畜禽的，还应查验《种畜禽生产经营许可证》。2、官方兽医应现场查验散养户防疫档案，确认畜禽已按国家规定进行强制免疫，并在有效保护期内。3、官方兽医应现场查验生猪畜禽标识加施情况，确认其佩戴的畜禽标识与相关档案记录相符。根据农业农村部规定的不同畜禽的产地及屠宰检疫规程现场进行临床检查或实验室检测</t>
  </si>
  <si>
    <t>动物检疫合格证明</t>
  </si>
  <si>
    <t>检疫申报单以及农业农村部规定的其他材料</t>
  </si>
  <si>
    <t xml:space="preserve">1.受理：4个工作日             2.审查：3个工作日
3.特殊环节：现场核查，不计入审批时限；
4.决定:3个工作日
</t>
  </si>
  <si>
    <t>动物防疫条件合格证核发</t>
  </si>
  <si>
    <t xml:space="preserve">《中华人民共和国动物防疫法》（中华人民共和国主席令第八十七号公布，2021年1月22日修订）
第二十四条　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（五）有完善的隔离消毒、购销台账、日常巡查等动物防疫制度。动物和动物产品无害化处理场所除应当符合前款规定的条件外，还应当具有病原检测设备、检测能力和符合动物防疫要求的专用运输车辆。 </t>
  </si>
  <si>
    <t>1.各场所之间，各场所与动物诊疗场所、居民生活区、生活饮用水水源地、学校、医院等公共场所之间是否保持必要的距离；2.场区周围是否建有围墙等隔离设施；场区出入口处是否设置运输车辆消毒通道或者消毒池，并单独设置人员消毒通道；生产经营区与生活办公区是否分开，并有隔离设施；生产经营区入口处是否设置人员更衣消毒室；3.是否配备与其生产经营规模相适应的执业兽医或者动物防疫技术人员；4.是否配备与其生产经营规模相适应的污水、污物处理设施，清洗消毒设施设备，以及必要的防鼠、防鸟、防虫设施设备；5.是否建立隔离消毒、购销台账、日常巡查等动物防疫制度；6.动物防疫条件审查办法规定的其他条件。</t>
  </si>
  <si>
    <t>动物防疫条件合格证</t>
  </si>
  <si>
    <t>1.《动物防疫条件审查申请表》；
2.场所地理位置图、各功能区布局平面图；
3.设施设备清单；
4.管理制度文本；
5.人员信息。</t>
  </si>
  <si>
    <t>1.受理：1个工作日；
2.审查：3个工作日；
3.特殊环节：现场审查：
4.决定：1个工作日。</t>
  </si>
  <si>
    <t>动物防疫条件合格证变更（变更单位名称或者法定代表人(负责人)</t>
  </si>
  <si>
    <t>《动物防疫条件审查办法》第二十条：取得动物防疫条件合格证后,变更单位名称或者法定代表人(负责人)的,应当在变更后十五日内持有效证明申请变更动物防疫条件合格证。</t>
  </si>
  <si>
    <t>1.动物防疫条件合格证》原件。2.《动物防疫条件合格证变更申请表》</t>
  </si>
  <si>
    <t>向无规定动物疫病区输入易感动物、动物产品的检疫</t>
  </si>
  <si>
    <t>《中华人民共和国动物防疫法》（中华人民共和国主席令第六十九号）第五十四条　输入到无规定动物疫病区的动物、动物产品，货主应当按照国务院农业农村主管部门的规定向无规定动物疫病区所在地动物卫生监督机构申报检疫，经检疫合格的，方可进入。《动物检疫管理办法》（中华人民共和国农业农村部令 2022年第7号）第九条向无规定动物疫病区输入相关易感动物、易感动物产品的，货主除按本办法第八条规定向输出地动物卫生监督机构申报检疫外，还应当在启运三天前向输入地动物卫生监督机构申报检疫。输入易感动物的，向输入地隔离场所在地动物卫生监督机构申报；输入易感动物产品的，在输入地省级动物卫生监督机构指定的地点申报。 第二十五条向无规定动物疫病区运输相关易感动物、动物产品的，除附有输出地动物卫生监督机构出具的动物检疫证明外，还应当按照本办法第二十六条、第二十七条规定取得动物检疫证明。 第二十六条输入到无规定动物疫病区的相关易感动物，应当在输入地省级动物卫生监督机构指定的隔离场所进行隔离，隔离检疫期为三十天。隔离检疫合格的，由隔离场所在地县级动物卫生监督机构的官方兽医出具动物检疫证明。 第二十七条输入到无规定动物疫病区的相关易感动物产品，应当在输入地省级动物卫生监督机构指定的地点，按照无规定动物疫病区有关检疫要求进行检疫。检疫合格的，由当地县级动物卫生监督机构的官方兽医出具动物检疫证明。</t>
  </si>
  <si>
    <t>需要进行现场核查的，应当指派两名以上工作人员按照《动物检疫管理办法》进行现场踏查。</t>
  </si>
  <si>
    <t>1.检疫申报单2.输出地动物卫生监督机构出具的动物检疫合格证明</t>
  </si>
  <si>
    <t>1.受理：当场；
2.现场审查：不计入审批时限；
3.审查决定：1个工作日。</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</si>
</sst>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22"/>
      <name val="方正小标宋简体"/>
      <charset val="134"/>
    </font>
    <font>
      <sz val="16"/>
      <name val="黑体"/>
      <charset val="134"/>
    </font>
    <font>
      <sz val="12"/>
      <name val="仿宋_GB2312"/>
      <charset val="134"/>
    </font>
    <font>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2"/>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 fillId="0" borderId="0" applyFill="0" applyBorder="0" applyAlignment="0" applyProtection="0"/>
    <xf numFmtId="44" fontId="4" fillId="0" borderId="0" applyFill="0" applyBorder="0" applyAlignment="0" applyProtection="0"/>
    <xf numFmtId="9" fontId="4" fillId="0" borderId="0" applyFill="0" applyBorder="0" applyAlignment="0" applyProtection="0"/>
    <xf numFmtId="41" fontId="4" fillId="0" borderId="0" applyFill="0" applyBorder="0" applyAlignment="0" applyProtection="0"/>
    <xf numFmtId="42" fontId="4" fillId="0" borderId="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35">
    <xf numFmtId="0" fontId="0" fillId="0" borderId="0" xfId="0">
      <alignment vertical="center"/>
    </xf>
    <xf numFmtId="0" fontId="0" fillId="0" borderId="0" xfId="0" applyFont="1" applyAlignment="1" applyProtection="1">
      <alignment horizontal="center" vertical="center"/>
    </xf>
    <xf numFmtId="0" fontId="0" fillId="0" borderId="0" xfId="0" applyFont="1" applyProtection="1">
      <alignment vertical="center"/>
    </xf>
    <xf numFmtId="0" fontId="0" fillId="0" borderId="0" xfId="0" applyFont="1" applyAlignment="1" applyProtection="1">
      <alignment vertical="center" wrapText="1"/>
    </xf>
    <xf numFmtId="0" fontId="1" fillId="0" borderId="0" xfId="0" applyFont="1" applyFill="1" applyAlignment="1" applyProtection="1">
      <alignment horizontal="center"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justify" vertical="center" wrapText="1"/>
    </xf>
    <xf numFmtId="0" fontId="3" fillId="0" borderId="1" xfId="0" applyFont="1" applyBorder="1" applyAlignment="1" applyProtection="1">
      <alignment vertical="center" wrapText="1"/>
    </xf>
    <xf numFmtId="0" fontId="3" fillId="0" borderId="1" xfId="0" applyFont="1" applyBorder="1" applyProtection="1">
      <alignment vertical="center"/>
    </xf>
    <xf numFmtId="0" fontId="3" fillId="0" borderId="1" xfId="0" applyFont="1" applyBorder="1" applyAlignment="1" applyProtection="1">
      <alignment horizontal="left" vertical="center" wrapText="1"/>
    </xf>
    <xf numFmtId="0" fontId="3" fillId="0" borderId="0" xfId="0" applyFont="1" applyAlignment="1">
      <alignment horizontal="left" vertical="center" wrapText="1"/>
    </xf>
    <xf numFmtId="0" fontId="3" fillId="0"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left" vertical="top" wrapText="1"/>
    </xf>
    <xf numFmtId="0" fontId="3" fillId="0" borderId="1"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Border="1" applyAlignment="1" applyProtection="1">
      <alignment horizontal="justify" vertical="justify" wrapText="1"/>
    </xf>
    <xf numFmtId="0" fontId="3" fillId="0" borderId="3"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4" xfId="0" applyFont="1" applyBorder="1" applyAlignment="1" applyProtection="1">
      <alignment horizontal="center" vertical="center" wrapText="1"/>
    </xf>
    <xf numFmtId="0" fontId="3" fillId="0" borderId="1" xfId="0" applyFont="1" applyBorder="1" applyAlignment="1">
      <alignment horizontal="justify" vertical="center"/>
    </xf>
    <xf numFmtId="0" fontId="3" fillId="0" borderId="1" xfId="0" applyNumberFormat="1" applyFont="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许可裁量权基准" xfId="49"/>
  </cellStyles>
  <dxfs count="1">
    <dxf>
      <fill>
        <patternFill patternType="solid">
          <bgColor rgb="FFFF9900"/>
        </patternFill>
      </fill>
    </dxf>
  </dxfs>
  <tableStyles count="0" defaultTableStyle="TableStyleMedium2" defaultPivotStyle="PivotStyleLight16"/>
  <colors>
    <mruColors>
      <color rgb="00333333"/>
      <color rgb="002B2B2B"/>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tabSelected="1" workbookViewId="0">
      <selection activeCell="H34" sqref="H34"/>
    </sheetView>
  </sheetViews>
  <sheetFormatPr defaultColWidth="7.875" defaultRowHeight="14.25"/>
  <cols>
    <col min="1" max="1" width="9.375" style="2" customWidth="1"/>
    <col min="2" max="2" width="22.625" style="2" customWidth="1"/>
    <col min="3" max="3" width="15.625" style="3" customWidth="1"/>
    <col min="4" max="4" width="11.375" style="2" customWidth="1"/>
    <col min="5" max="5" width="11.875" style="3" customWidth="1"/>
    <col min="6" max="7" width="7.625" style="3" customWidth="1"/>
    <col min="8" max="8" width="32" style="3" customWidth="1"/>
    <col min="9" max="9" width="8.625" style="3" customWidth="1"/>
    <col min="10" max="10" width="16.7" style="3" customWidth="1"/>
    <col min="11" max="11" width="10.75" style="3" customWidth="1"/>
    <col min="12" max="12" width="20.6" style="3" customWidth="1"/>
    <col min="13" max="13" width="15.625" style="3" customWidth="1"/>
    <col min="14" max="16384" width="7.875" style="2"/>
  </cols>
  <sheetData>
    <row r="1" spans="1:1">
      <c r="A1" s="2" t="s">
        <v>0</v>
      </c>
    </row>
    <row r="2" ht="35.1" customHeight="1" spans="1:13">
      <c r="A2" s="4" t="s">
        <v>1</v>
      </c>
      <c r="B2" s="4"/>
      <c r="C2" s="4"/>
      <c r="D2" s="4"/>
      <c r="E2" s="4"/>
      <c r="F2" s="4"/>
      <c r="G2" s="4"/>
      <c r="H2" s="4"/>
      <c r="I2" s="4"/>
      <c r="J2" s="4"/>
      <c r="K2" s="4"/>
      <c r="L2" s="4"/>
      <c r="M2" s="4"/>
    </row>
    <row r="3" ht="60" customHeight="1" spans="1:13">
      <c r="A3" s="5" t="s">
        <v>2</v>
      </c>
      <c r="B3" s="5" t="s">
        <v>3</v>
      </c>
      <c r="C3" s="6" t="s">
        <v>4</v>
      </c>
      <c r="D3" s="5" t="s">
        <v>5</v>
      </c>
      <c r="E3" s="6" t="s">
        <v>6</v>
      </c>
      <c r="F3" s="7" t="s">
        <v>7</v>
      </c>
      <c r="G3" s="7" t="s">
        <v>8</v>
      </c>
      <c r="H3" s="7" t="s">
        <v>9</v>
      </c>
      <c r="I3" s="7" t="s">
        <v>10</v>
      </c>
      <c r="J3" s="7" t="s">
        <v>11</v>
      </c>
      <c r="K3" s="7" t="s">
        <v>12</v>
      </c>
      <c r="L3" s="7" t="s">
        <v>13</v>
      </c>
      <c r="M3" s="7" t="s">
        <v>14</v>
      </c>
    </row>
    <row r="4" s="1" customFormat="1" ht="140" customHeight="1" spans="1:13">
      <c r="A4" s="8">
        <v>1</v>
      </c>
      <c r="B4" s="9" t="s">
        <v>15</v>
      </c>
      <c r="C4" s="10" t="s">
        <v>16</v>
      </c>
      <c r="D4" s="8" t="s">
        <v>17</v>
      </c>
      <c r="E4" s="9" t="s">
        <v>18</v>
      </c>
      <c r="F4" s="9" t="s">
        <v>19</v>
      </c>
      <c r="G4" s="9">
        <v>20</v>
      </c>
      <c r="H4" s="9" t="s">
        <v>20</v>
      </c>
      <c r="I4" s="12" t="s">
        <v>21</v>
      </c>
      <c r="J4" s="29" t="s">
        <v>19</v>
      </c>
      <c r="K4" s="9" t="s">
        <v>22</v>
      </c>
      <c r="L4" s="9" t="s">
        <v>23</v>
      </c>
      <c r="M4" s="9" t="s">
        <v>24</v>
      </c>
    </row>
    <row r="5" customFormat="1" ht="105" customHeight="1" spans="1:13">
      <c r="A5" s="11">
        <v>2</v>
      </c>
      <c r="B5" s="9" t="s">
        <v>25</v>
      </c>
      <c r="C5" s="9" t="s">
        <v>26</v>
      </c>
      <c r="D5" s="8" t="s">
        <v>27</v>
      </c>
      <c r="E5" s="9" t="s">
        <v>18</v>
      </c>
      <c r="F5" s="9">
        <v>20</v>
      </c>
      <c r="G5" s="9">
        <v>4</v>
      </c>
      <c r="H5" s="9" t="s">
        <v>28</v>
      </c>
      <c r="I5" s="16" t="s">
        <v>21</v>
      </c>
      <c r="J5" s="16" t="s">
        <v>19</v>
      </c>
      <c r="K5" s="16" t="s">
        <v>29</v>
      </c>
      <c r="L5" s="16" t="s">
        <v>30</v>
      </c>
      <c r="M5" s="16" t="s">
        <v>31</v>
      </c>
    </row>
    <row r="6" customFormat="1" ht="150" customHeight="1" spans="1:13">
      <c r="A6" s="11"/>
      <c r="B6" s="9"/>
      <c r="C6" s="9" t="s">
        <v>32</v>
      </c>
      <c r="D6" s="8" t="s">
        <v>27</v>
      </c>
      <c r="E6" s="9" t="s">
        <v>18</v>
      </c>
      <c r="F6" s="9">
        <v>20</v>
      </c>
      <c r="G6" s="9">
        <v>4</v>
      </c>
      <c r="H6" s="9" t="s">
        <v>28</v>
      </c>
      <c r="I6" s="16" t="s">
        <v>21</v>
      </c>
      <c r="J6" s="16" t="s">
        <v>19</v>
      </c>
      <c r="K6" s="16" t="s">
        <v>29</v>
      </c>
      <c r="L6" s="16" t="s">
        <v>33</v>
      </c>
      <c r="M6" s="16" t="s">
        <v>31</v>
      </c>
    </row>
    <row r="7" customFormat="1" ht="120" customHeight="1" spans="1:13">
      <c r="A7" s="11"/>
      <c r="B7" s="9"/>
      <c r="C7" s="9" t="s">
        <v>34</v>
      </c>
      <c r="D7" s="9" t="s">
        <v>35</v>
      </c>
      <c r="E7" s="9" t="s">
        <v>18</v>
      </c>
      <c r="F7" s="9">
        <v>20</v>
      </c>
      <c r="G7" s="9">
        <v>4</v>
      </c>
      <c r="H7" s="9" t="s">
        <v>36</v>
      </c>
      <c r="I7" s="16" t="s">
        <v>21</v>
      </c>
      <c r="J7" s="16" t="s">
        <v>19</v>
      </c>
      <c r="K7" s="16" t="s">
        <v>29</v>
      </c>
      <c r="L7" s="16" t="s">
        <v>37</v>
      </c>
      <c r="M7" s="16" t="s">
        <v>38</v>
      </c>
    </row>
    <row r="8" customFormat="1" ht="177" customHeight="1" spans="1:13">
      <c r="A8" s="11"/>
      <c r="B8" s="9"/>
      <c r="C8" s="9" t="s">
        <v>39</v>
      </c>
      <c r="D8" s="9" t="s">
        <v>35</v>
      </c>
      <c r="E8" s="9" t="s">
        <v>18</v>
      </c>
      <c r="F8" s="9">
        <v>20</v>
      </c>
      <c r="G8" s="9">
        <v>4</v>
      </c>
      <c r="H8" s="9" t="s">
        <v>28</v>
      </c>
      <c r="I8" s="16" t="s">
        <v>21</v>
      </c>
      <c r="J8" s="16" t="s">
        <v>19</v>
      </c>
      <c r="K8" s="16" t="s">
        <v>29</v>
      </c>
      <c r="L8" s="16" t="s">
        <v>33</v>
      </c>
      <c r="M8" s="16" t="s">
        <v>38</v>
      </c>
    </row>
    <row r="9" customFormat="1" ht="85.5" spans="1:13">
      <c r="A9" s="11"/>
      <c r="B9" s="9"/>
      <c r="C9" s="9" t="s">
        <v>40</v>
      </c>
      <c r="D9" s="9" t="s">
        <v>35</v>
      </c>
      <c r="E9" s="9" t="s">
        <v>18</v>
      </c>
      <c r="F9" s="9">
        <v>20</v>
      </c>
      <c r="G9" s="9">
        <v>4</v>
      </c>
      <c r="H9" s="9" t="s">
        <v>41</v>
      </c>
      <c r="I9" s="16" t="s">
        <v>21</v>
      </c>
      <c r="J9" s="16" t="s">
        <v>19</v>
      </c>
      <c r="K9" s="16" t="s">
        <v>29</v>
      </c>
      <c r="L9" s="16" t="s">
        <v>37</v>
      </c>
      <c r="M9" s="16" t="s">
        <v>38</v>
      </c>
    </row>
    <row r="10" ht="409.5" spans="1:13">
      <c r="A10" s="8">
        <v>3</v>
      </c>
      <c r="B10" s="12" t="s">
        <v>42</v>
      </c>
      <c r="C10" s="13" t="s">
        <v>43</v>
      </c>
      <c r="D10" s="12" t="s">
        <v>17</v>
      </c>
      <c r="E10" s="12" t="s">
        <v>18</v>
      </c>
      <c r="F10" s="12">
        <v>5</v>
      </c>
      <c r="G10" s="12">
        <v>4</v>
      </c>
      <c r="H10" s="14" t="s">
        <v>44</v>
      </c>
      <c r="I10" s="12" t="s">
        <v>21</v>
      </c>
      <c r="J10" s="12" t="s">
        <v>19</v>
      </c>
      <c r="K10" s="12" t="s">
        <v>45</v>
      </c>
      <c r="L10" s="14" t="s">
        <v>46</v>
      </c>
      <c r="M10" s="14" t="s">
        <v>47</v>
      </c>
    </row>
    <row r="11" ht="409.5" spans="1:13">
      <c r="A11" s="8">
        <v>4</v>
      </c>
      <c r="B11" s="12" t="s">
        <v>48</v>
      </c>
      <c r="C11" s="13" t="s">
        <v>49</v>
      </c>
      <c r="D11" s="12" t="s">
        <v>17</v>
      </c>
      <c r="E11" s="12" t="s">
        <v>18</v>
      </c>
      <c r="F11" s="12">
        <v>5</v>
      </c>
      <c r="G11" s="12">
        <v>1</v>
      </c>
      <c r="H11" s="14" t="s">
        <v>50</v>
      </c>
      <c r="I11" s="12" t="s">
        <v>21</v>
      </c>
      <c r="J11" s="12" t="s">
        <v>19</v>
      </c>
      <c r="K11" s="12" t="s">
        <v>45</v>
      </c>
      <c r="L11" s="14" t="s">
        <v>51</v>
      </c>
      <c r="M11" s="14" t="s">
        <v>21</v>
      </c>
    </row>
    <row r="12" ht="313.5" spans="1:13">
      <c r="A12" s="8">
        <v>5</v>
      </c>
      <c r="B12" s="12" t="s">
        <v>52</v>
      </c>
      <c r="C12" s="13" t="s">
        <v>52</v>
      </c>
      <c r="D12" s="12" t="s">
        <v>17</v>
      </c>
      <c r="E12" s="12" t="s">
        <v>18</v>
      </c>
      <c r="F12" s="12">
        <v>20</v>
      </c>
      <c r="G12" s="12">
        <v>5</v>
      </c>
      <c r="H12" s="14" t="s">
        <v>53</v>
      </c>
      <c r="I12" s="12" t="s">
        <v>21</v>
      </c>
      <c r="J12" s="12" t="s">
        <v>19</v>
      </c>
      <c r="K12" s="12" t="s">
        <v>54</v>
      </c>
      <c r="L12" s="14" t="s">
        <v>55</v>
      </c>
      <c r="M12" s="14" t="s">
        <v>56</v>
      </c>
    </row>
    <row r="13" ht="409.5" spans="1:13">
      <c r="A13" s="8">
        <v>6</v>
      </c>
      <c r="B13" s="12" t="s">
        <v>57</v>
      </c>
      <c r="C13" s="15" t="s">
        <v>58</v>
      </c>
      <c r="D13" s="12" t="s">
        <v>17</v>
      </c>
      <c r="E13" s="12" t="s">
        <v>18</v>
      </c>
      <c r="F13" s="12">
        <v>20</v>
      </c>
      <c r="G13" s="12">
        <v>10</v>
      </c>
      <c r="H13" s="14" t="s">
        <v>59</v>
      </c>
      <c r="I13" s="12" t="s">
        <v>21</v>
      </c>
      <c r="J13" s="12" t="s">
        <v>19</v>
      </c>
      <c r="K13" s="12" t="s">
        <v>60</v>
      </c>
      <c r="L13" s="14" t="s">
        <v>61</v>
      </c>
      <c r="M13" s="14" t="s">
        <v>62</v>
      </c>
    </row>
    <row r="14" ht="409.5" spans="1:13">
      <c r="A14" s="8"/>
      <c r="B14" s="12"/>
      <c r="C14" s="15" t="s">
        <v>63</v>
      </c>
      <c r="D14" s="12" t="s">
        <v>17</v>
      </c>
      <c r="E14" s="12" t="s">
        <v>18</v>
      </c>
      <c r="F14" s="12">
        <v>20</v>
      </c>
      <c r="G14" s="12">
        <v>10</v>
      </c>
      <c r="H14" s="14" t="s">
        <v>64</v>
      </c>
      <c r="I14" s="12" t="s">
        <v>21</v>
      </c>
      <c r="J14" s="12" t="s">
        <v>19</v>
      </c>
      <c r="K14" s="12" t="s">
        <v>60</v>
      </c>
      <c r="L14" s="14" t="s">
        <v>65</v>
      </c>
      <c r="M14" s="14" t="s">
        <v>66</v>
      </c>
    </row>
    <row r="15" ht="99.75" spans="1:13">
      <c r="A15" s="8">
        <v>7</v>
      </c>
      <c r="B15" s="12" t="s">
        <v>67</v>
      </c>
      <c r="C15" s="15" t="s">
        <v>68</v>
      </c>
      <c r="D15" s="12" t="s">
        <v>17</v>
      </c>
      <c r="E15" s="12" t="s">
        <v>18</v>
      </c>
      <c r="F15" s="12">
        <v>20</v>
      </c>
      <c r="G15" s="12">
        <v>7</v>
      </c>
      <c r="H15" s="14" t="s">
        <v>69</v>
      </c>
      <c r="I15" s="12" t="s">
        <v>21</v>
      </c>
      <c r="J15" s="12" t="s">
        <v>19</v>
      </c>
      <c r="K15" s="12" t="s">
        <v>70</v>
      </c>
      <c r="L15" s="14" t="s">
        <v>71</v>
      </c>
      <c r="M15" s="14" t="s">
        <v>72</v>
      </c>
    </row>
    <row r="16" ht="409.5" spans="1:13">
      <c r="A16" s="8"/>
      <c r="B16" s="12"/>
      <c r="C16" s="15" t="s">
        <v>73</v>
      </c>
      <c r="D16" s="12" t="s">
        <v>17</v>
      </c>
      <c r="E16" s="12" t="s">
        <v>18</v>
      </c>
      <c r="F16" s="12">
        <v>20</v>
      </c>
      <c r="G16" s="12">
        <v>7</v>
      </c>
      <c r="H16" s="14" t="s">
        <v>74</v>
      </c>
      <c r="I16" s="12" t="s">
        <v>21</v>
      </c>
      <c r="J16" s="12" t="s">
        <v>19</v>
      </c>
      <c r="K16" s="12" t="s">
        <v>70</v>
      </c>
      <c r="L16" s="14" t="s">
        <v>75</v>
      </c>
      <c r="M16" s="14" t="s">
        <v>76</v>
      </c>
    </row>
    <row r="17" ht="242.25" spans="1:13">
      <c r="A17" s="8">
        <v>8</v>
      </c>
      <c r="B17" s="12" t="s">
        <v>77</v>
      </c>
      <c r="C17" s="15" t="s">
        <v>78</v>
      </c>
      <c r="D17" s="12" t="s">
        <v>17</v>
      </c>
      <c r="E17" s="12" t="s">
        <v>18</v>
      </c>
      <c r="F17" s="12">
        <v>20</v>
      </c>
      <c r="G17" s="12">
        <v>10</v>
      </c>
      <c r="H17" s="14" t="s">
        <v>79</v>
      </c>
      <c r="I17" s="12" t="s">
        <v>21</v>
      </c>
      <c r="J17" s="12" t="s">
        <v>19</v>
      </c>
      <c r="K17" s="12" t="s">
        <v>80</v>
      </c>
      <c r="L17" s="14" t="s">
        <v>81</v>
      </c>
      <c r="M17" s="14" t="s">
        <v>82</v>
      </c>
    </row>
    <row r="18" ht="242.25" spans="1:13">
      <c r="A18" s="8"/>
      <c r="B18" s="12"/>
      <c r="C18" s="15" t="s">
        <v>83</v>
      </c>
      <c r="D18" s="12" t="s">
        <v>17</v>
      </c>
      <c r="E18" s="12" t="s">
        <v>18</v>
      </c>
      <c r="F18" s="12">
        <v>20</v>
      </c>
      <c r="G18" s="12">
        <v>10</v>
      </c>
      <c r="H18" s="14" t="s">
        <v>79</v>
      </c>
      <c r="I18" s="12" t="s">
        <v>21</v>
      </c>
      <c r="J18" s="12" t="s">
        <v>19</v>
      </c>
      <c r="K18" s="12" t="s">
        <v>84</v>
      </c>
      <c r="L18" s="14" t="s">
        <v>85</v>
      </c>
      <c r="M18" s="14" t="s">
        <v>82</v>
      </c>
    </row>
    <row r="19" ht="242.25" spans="1:13">
      <c r="A19" s="8"/>
      <c r="B19" s="12"/>
      <c r="C19" s="15" t="s">
        <v>86</v>
      </c>
      <c r="D19" s="12" t="s">
        <v>17</v>
      </c>
      <c r="E19" s="12" t="s">
        <v>18</v>
      </c>
      <c r="F19" s="12">
        <v>20</v>
      </c>
      <c r="G19" s="12">
        <v>10</v>
      </c>
      <c r="H19" s="14" t="s">
        <v>79</v>
      </c>
      <c r="I19" s="12" t="s">
        <v>21</v>
      </c>
      <c r="J19" s="12" t="s">
        <v>19</v>
      </c>
      <c r="K19" s="12" t="s">
        <v>80</v>
      </c>
      <c r="L19" s="14" t="s">
        <v>87</v>
      </c>
      <c r="M19" s="14" t="s">
        <v>82</v>
      </c>
    </row>
    <row r="20" ht="313.5" spans="1:13">
      <c r="A20" s="8"/>
      <c r="B20" s="12"/>
      <c r="C20" s="15" t="s">
        <v>88</v>
      </c>
      <c r="D20" s="12" t="s">
        <v>17</v>
      </c>
      <c r="E20" s="12" t="s">
        <v>18</v>
      </c>
      <c r="F20" s="12">
        <v>20</v>
      </c>
      <c r="G20" s="12">
        <v>10</v>
      </c>
      <c r="H20" s="14" t="s">
        <v>79</v>
      </c>
      <c r="I20" s="12" t="s">
        <v>21</v>
      </c>
      <c r="J20" s="12" t="s">
        <v>19</v>
      </c>
      <c r="K20" s="12" t="s">
        <v>80</v>
      </c>
      <c r="L20" s="14" t="s">
        <v>89</v>
      </c>
      <c r="M20" s="14" t="s">
        <v>82</v>
      </c>
    </row>
    <row r="21" ht="142.5" spans="1:13">
      <c r="A21" s="8"/>
      <c r="B21" s="12"/>
      <c r="C21" s="15" t="s">
        <v>90</v>
      </c>
      <c r="D21" s="12" t="s">
        <v>17</v>
      </c>
      <c r="E21" s="12" t="s">
        <v>18</v>
      </c>
      <c r="F21" s="12">
        <v>20</v>
      </c>
      <c r="G21" s="12">
        <v>6</v>
      </c>
      <c r="H21" s="14" t="s">
        <v>19</v>
      </c>
      <c r="I21" s="12" t="s">
        <v>21</v>
      </c>
      <c r="J21" s="12" t="s">
        <v>19</v>
      </c>
      <c r="K21" s="12" t="s">
        <v>91</v>
      </c>
      <c r="L21" s="14" t="s">
        <v>92</v>
      </c>
      <c r="M21" s="14" t="s">
        <v>93</v>
      </c>
    </row>
    <row r="22" ht="342" spans="1:13">
      <c r="A22" s="8"/>
      <c r="B22" s="12"/>
      <c r="C22" s="15" t="s">
        <v>94</v>
      </c>
      <c r="D22" s="12" t="s">
        <v>17</v>
      </c>
      <c r="E22" s="12" t="s">
        <v>18</v>
      </c>
      <c r="F22" s="12">
        <v>20</v>
      </c>
      <c r="G22" s="12">
        <v>10</v>
      </c>
      <c r="H22" s="14" t="s">
        <v>79</v>
      </c>
      <c r="I22" s="12" t="s">
        <v>21</v>
      </c>
      <c r="J22" s="12" t="s">
        <v>19</v>
      </c>
      <c r="K22" s="12" t="s">
        <v>84</v>
      </c>
      <c r="L22" s="14" t="s">
        <v>95</v>
      </c>
      <c r="M22" s="14" t="s">
        <v>82</v>
      </c>
    </row>
    <row r="23" ht="409.5" spans="1:13">
      <c r="A23" s="8">
        <v>9</v>
      </c>
      <c r="B23" s="12" t="s">
        <v>96</v>
      </c>
      <c r="C23" s="15" t="s">
        <v>97</v>
      </c>
      <c r="D23" s="12" t="s">
        <v>17</v>
      </c>
      <c r="E23" s="12" t="s">
        <v>18</v>
      </c>
      <c r="F23" s="12">
        <v>40</v>
      </c>
      <c r="G23" s="12">
        <v>4</v>
      </c>
      <c r="H23" s="14" t="s">
        <v>98</v>
      </c>
      <c r="I23" s="12" t="s">
        <v>21</v>
      </c>
      <c r="J23" s="12" t="s">
        <v>19</v>
      </c>
      <c r="K23" s="12" t="s">
        <v>99</v>
      </c>
      <c r="L23" s="14" t="s">
        <v>100</v>
      </c>
      <c r="M23" s="14" t="s">
        <v>101</v>
      </c>
    </row>
    <row r="24" ht="128.25" spans="1:13">
      <c r="A24" s="8"/>
      <c r="B24" s="12"/>
      <c r="C24" s="15" t="s">
        <v>102</v>
      </c>
      <c r="D24" s="12" t="s">
        <v>17</v>
      </c>
      <c r="E24" s="12" t="s">
        <v>18</v>
      </c>
      <c r="F24" s="12">
        <v>40</v>
      </c>
      <c r="G24" s="12">
        <v>2</v>
      </c>
      <c r="H24" s="14" t="s">
        <v>103</v>
      </c>
      <c r="I24" s="12" t="s">
        <v>21</v>
      </c>
      <c r="J24" s="12" t="s">
        <v>19</v>
      </c>
      <c r="K24" s="12" t="s">
        <v>99</v>
      </c>
      <c r="L24" s="14" t="s">
        <v>104</v>
      </c>
      <c r="M24" s="14" t="s">
        <v>105</v>
      </c>
    </row>
    <row r="25" ht="242.25" spans="1:13">
      <c r="A25" s="8">
        <v>10</v>
      </c>
      <c r="B25" s="12" t="s">
        <v>106</v>
      </c>
      <c r="C25" s="15" t="s">
        <v>107</v>
      </c>
      <c r="D25" s="12" t="s">
        <v>17</v>
      </c>
      <c r="E25" s="12" t="s">
        <v>18</v>
      </c>
      <c r="F25" s="12">
        <v>20</v>
      </c>
      <c r="G25" s="12">
        <v>5</v>
      </c>
      <c r="H25" s="14" t="s">
        <v>108</v>
      </c>
      <c r="I25" s="12" t="s">
        <v>21</v>
      </c>
      <c r="J25" s="12" t="s">
        <v>19</v>
      </c>
      <c r="K25" s="12" t="s">
        <v>45</v>
      </c>
      <c r="L25" s="14" t="s">
        <v>109</v>
      </c>
      <c r="M25" s="14" t="s">
        <v>110</v>
      </c>
    </row>
    <row r="26" ht="54" customHeight="1" spans="1:13">
      <c r="A26" s="8">
        <v>11</v>
      </c>
      <c r="B26" s="12" t="s">
        <v>111</v>
      </c>
      <c r="C26" s="16" t="s">
        <v>112</v>
      </c>
      <c r="D26" s="12" t="s">
        <v>17</v>
      </c>
      <c r="E26" s="12" t="s">
        <v>18</v>
      </c>
      <c r="F26" s="16">
        <v>20</v>
      </c>
      <c r="G26" s="16">
        <v>5</v>
      </c>
      <c r="H26" s="16" t="s">
        <v>113</v>
      </c>
      <c r="I26" s="16" t="s">
        <v>21</v>
      </c>
      <c r="J26" s="16"/>
      <c r="K26" s="16" t="s">
        <v>45</v>
      </c>
      <c r="L26" s="16" t="s">
        <v>114</v>
      </c>
      <c r="M26" s="16" t="s">
        <v>110</v>
      </c>
    </row>
    <row r="27" ht="156.75" spans="1:13">
      <c r="A27" s="8">
        <v>12</v>
      </c>
      <c r="B27" s="12" t="s">
        <v>115</v>
      </c>
      <c r="C27" s="16" t="s">
        <v>116</v>
      </c>
      <c r="D27" s="12" t="s">
        <v>17</v>
      </c>
      <c r="E27" s="12" t="s">
        <v>18</v>
      </c>
      <c r="F27" s="16"/>
      <c r="G27" s="16"/>
      <c r="H27" s="16" t="s">
        <v>117</v>
      </c>
      <c r="I27" s="16" t="s">
        <v>21</v>
      </c>
      <c r="J27" s="16"/>
      <c r="K27" s="16"/>
      <c r="L27" s="16" t="s">
        <v>118</v>
      </c>
      <c r="M27" s="16"/>
    </row>
    <row r="28" ht="142.5" spans="1:13">
      <c r="A28" s="8">
        <v>13</v>
      </c>
      <c r="B28" s="17" t="s">
        <v>119</v>
      </c>
      <c r="C28" s="16" t="s">
        <v>119</v>
      </c>
      <c r="D28" s="12" t="s">
        <v>27</v>
      </c>
      <c r="E28" s="12" t="s">
        <v>18</v>
      </c>
      <c r="F28" s="16">
        <v>20</v>
      </c>
      <c r="G28" s="16">
        <v>5</v>
      </c>
      <c r="H28" s="16" t="s">
        <v>120</v>
      </c>
      <c r="I28" s="16" t="s">
        <v>21</v>
      </c>
      <c r="J28" s="16"/>
      <c r="K28" s="16" t="s">
        <v>121</v>
      </c>
      <c r="L28" s="16" t="s">
        <v>122</v>
      </c>
      <c r="M28" s="16" t="s">
        <v>123</v>
      </c>
    </row>
    <row r="29" ht="409.5" spans="1:13">
      <c r="A29" s="11">
        <v>14</v>
      </c>
      <c r="B29" s="9" t="s">
        <v>124</v>
      </c>
      <c r="C29" s="9" t="s">
        <v>125</v>
      </c>
      <c r="D29" s="8" t="s">
        <v>27</v>
      </c>
      <c r="E29" s="9" t="s">
        <v>18</v>
      </c>
      <c r="F29" s="9">
        <v>20</v>
      </c>
      <c r="G29" s="9">
        <v>8</v>
      </c>
      <c r="H29" s="18" t="s">
        <v>126</v>
      </c>
      <c r="I29" s="16" t="s">
        <v>21</v>
      </c>
      <c r="J29" s="16" t="s">
        <v>127</v>
      </c>
      <c r="K29" s="16" t="s">
        <v>128</v>
      </c>
      <c r="L29" s="16" t="s">
        <v>129</v>
      </c>
      <c r="M29" s="16" t="s">
        <v>130</v>
      </c>
    </row>
    <row r="30" ht="156.75" spans="1:13">
      <c r="A30" s="11"/>
      <c r="B30" s="9"/>
      <c r="C30" s="9" t="s">
        <v>131</v>
      </c>
      <c r="D30" s="8" t="s">
        <v>27</v>
      </c>
      <c r="E30" s="9" t="s">
        <v>18</v>
      </c>
      <c r="F30" s="9">
        <v>20</v>
      </c>
      <c r="G30" s="9">
        <v>2</v>
      </c>
      <c r="H30" s="9" t="s">
        <v>132</v>
      </c>
      <c r="I30" s="16" t="s">
        <v>21</v>
      </c>
      <c r="J30" s="16" t="s">
        <v>133</v>
      </c>
      <c r="K30" s="16" t="s">
        <v>128</v>
      </c>
      <c r="L30" s="16" t="s">
        <v>134</v>
      </c>
      <c r="M30" s="16" t="s">
        <v>135</v>
      </c>
    </row>
    <row r="31" ht="409.5" spans="1:13">
      <c r="A31" s="8">
        <v>15</v>
      </c>
      <c r="B31" s="12" t="s">
        <v>136</v>
      </c>
      <c r="C31" s="15" t="s">
        <v>137</v>
      </c>
      <c r="D31" s="12" t="s">
        <v>138</v>
      </c>
      <c r="E31" s="12" t="s">
        <v>18</v>
      </c>
      <c r="F31" s="12">
        <v>60</v>
      </c>
      <c r="G31" s="12">
        <v>3</v>
      </c>
      <c r="H31" s="14" t="s">
        <v>139</v>
      </c>
      <c r="I31" s="12" t="s">
        <v>21</v>
      </c>
      <c r="J31" s="14" t="s">
        <v>140</v>
      </c>
      <c r="K31" s="12" t="s">
        <v>141</v>
      </c>
      <c r="L31" s="14" t="s">
        <v>142</v>
      </c>
      <c r="M31" s="14" t="s">
        <v>143</v>
      </c>
    </row>
    <row r="32" ht="171" spans="1:13">
      <c r="A32" s="8"/>
      <c r="B32" s="12"/>
      <c r="C32" s="15" t="s">
        <v>144</v>
      </c>
      <c r="D32" s="12" t="s">
        <v>138</v>
      </c>
      <c r="E32" s="12" t="s">
        <v>18</v>
      </c>
      <c r="F32" s="12">
        <v>20</v>
      </c>
      <c r="G32" s="12">
        <v>2</v>
      </c>
      <c r="H32" s="19" t="s">
        <v>145</v>
      </c>
      <c r="I32" s="12" t="s">
        <v>21</v>
      </c>
      <c r="J32" s="14" t="s">
        <v>146</v>
      </c>
      <c r="K32" s="12" t="s">
        <v>141</v>
      </c>
      <c r="L32" s="14" t="s">
        <v>147</v>
      </c>
      <c r="M32" s="14" t="s">
        <v>148</v>
      </c>
    </row>
    <row r="33" ht="242.25" spans="1:13">
      <c r="A33" s="8">
        <v>16</v>
      </c>
      <c r="B33" s="8" t="s">
        <v>149</v>
      </c>
      <c r="C33" s="8"/>
      <c r="D33" s="9" t="s">
        <v>150</v>
      </c>
      <c r="E33" s="20" t="s">
        <v>18</v>
      </c>
      <c r="F33" s="9">
        <v>20</v>
      </c>
      <c r="G33" s="9">
        <v>5</v>
      </c>
      <c r="H33" s="21" t="s">
        <v>151</v>
      </c>
      <c r="I33" s="32" t="s">
        <v>21</v>
      </c>
      <c r="J33" s="33" t="s">
        <v>152</v>
      </c>
      <c r="K33" s="16" t="s">
        <v>153</v>
      </c>
      <c r="L33" s="18" t="s">
        <v>154</v>
      </c>
      <c r="M33" s="32" t="s">
        <v>155</v>
      </c>
    </row>
    <row r="34" ht="213.75" spans="1:13">
      <c r="A34" s="8">
        <v>17</v>
      </c>
      <c r="B34" s="8" t="s">
        <v>156</v>
      </c>
      <c r="C34" s="8"/>
      <c r="D34" s="9" t="s">
        <v>150</v>
      </c>
      <c r="E34" s="22" t="s">
        <v>18</v>
      </c>
      <c r="F34" s="9">
        <v>5</v>
      </c>
      <c r="G34" s="9">
        <v>2</v>
      </c>
      <c r="H34" s="21" t="s">
        <v>157</v>
      </c>
      <c r="I34" s="32" t="s">
        <v>21</v>
      </c>
      <c r="J34" s="33" t="s">
        <v>158</v>
      </c>
      <c r="K34" s="16" t="s">
        <v>159</v>
      </c>
      <c r="L34" s="18" t="s">
        <v>160</v>
      </c>
      <c r="M34" s="32" t="s">
        <v>161</v>
      </c>
    </row>
    <row r="35" ht="409.5" spans="1:13">
      <c r="A35" s="23">
        <v>18</v>
      </c>
      <c r="B35" s="24" t="s">
        <v>162</v>
      </c>
      <c r="C35" s="9" t="s">
        <v>163</v>
      </c>
      <c r="D35" s="25" t="s">
        <v>150</v>
      </c>
      <c r="E35" s="9" t="s">
        <v>18</v>
      </c>
      <c r="F35" s="9">
        <v>20</v>
      </c>
      <c r="G35" s="9">
        <v>5</v>
      </c>
      <c r="H35" s="26" t="s">
        <v>164</v>
      </c>
      <c r="I35" s="12" t="s">
        <v>21</v>
      </c>
      <c r="J35" s="26" t="s">
        <v>165</v>
      </c>
      <c r="K35" s="9" t="s">
        <v>166</v>
      </c>
      <c r="L35" s="9" t="s">
        <v>167</v>
      </c>
      <c r="M35" s="9" t="s">
        <v>168</v>
      </c>
    </row>
    <row r="36" ht="99.75" spans="1:13">
      <c r="A36" s="27"/>
      <c r="B36" s="28"/>
      <c r="C36" s="9" t="s">
        <v>169</v>
      </c>
      <c r="D36" s="25" t="s">
        <v>150</v>
      </c>
      <c r="E36" s="9" t="s">
        <v>18</v>
      </c>
      <c r="F36" s="9">
        <v>20</v>
      </c>
      <c r="G36" s="9">
        <v>1</v>
      </c>
      <c r="H36" s="9" t="s">
        <v>170</v>
      </c>
      <c r="I36" s="12" t="s">
        <v>171</v>
      </c>
      <c r="J36" s="9" t="s">
        <v>19</v>
      </c>
      <c r="K36" s="9" t="s">
        <v>166</v>
      </c>
      <c r="L36" s="9" t="s">
        <v>172</v>
      </c>
      <c r="M36" s="9" t="s">
        <v>173</v>
      </c>
    </row>
    <row r="37" ht="409.5" spans="1:13">
      <c r="A37" s="8">
        <v>19</v>
      </c>
      <c r="B37" s="9" t="s">
        <v>174</v>
      </c>
      <c r="C37" s="9" t="s">
        <v>174</v>
      </c>
      <c r="D37" s="29" t="s">
        <v>150</v>
      </c>
      <c r="E37" s="9" t="s">
        <v>18</v>
      </c>
      <c r="F37" s="9">
        <v>15</v>
      </c>
      <c r="G37" s="9">
        <v>10</v>
      </c>
      <c r="H37" s="9" t="s">
        <v>175</v>
      </c>
      <c r="I37" s="12" t="s">
        <v>21</v>
      </c>
      <c r="J37" s="34" t="s">
        <v>176</v>
      </c>
      <c r="K37" s="9" t="s">
        <v>177</v>
      </c>
      <c r="L37" s="9" t="s">
        <v>178</v>
      </c>
      <c r="M37" s="9" t="s">
        <v>179</v>
      </c>
    </row>
    <row r="38" ht="409.5" spans="1:13">
      <c r="A38" s="23">
        <v>20</v>
      </c>
      <c r="B38" s="24" t="s">
        <v>180</v>
      </c>
      <c r="C38" s="12" t="s">
        <v>180</v>
      </c>
      <c r="D38" s="29" t="s">
        <v>150</v>
      </c>
      <c r="E38" s="12" t="s">
        <v>18</v>
      </c>
      <c r="F38" s="12">
        <v>15</v>
      </c>
      <c r="G38" s="12">
        <v>5</v>
      </c>
      <c r="H38" s="9" t="s">
        <v>181</v>
      </c>
      <c r="I38" s="12" t="s">
        <v>21</v>
      </c>
      <c r="J38" s="9" t="s">
        <v>182</v>
      </c>
      <c r="K38" s="12" t="s">
        <v>183</v>
      </c>
      <c r="L38" s="9" t="s">
        <v>184</v>
      </c>
      <c r="M38" s="9" t="s">
        <v>185</v>
      </c>
    </row>
    <row r="39" ht="85.5" spans="1:13">
      <c r="A39" s="27"/>
      <c r="B39" s="30"/>
      <c r="C39" s="12" t="s">
        <v>186</v>
      </c>
      <c r="D39" s="29" t="s">
        <v>150</v>
      </c>
      <c r="E39" s="12" t="s">
        <v>18</v>
      </c>
      <c r="F39" s="12">
        <v>15</v>
      </c>
      <c r="G39" s="12">
        <v>1</v>
      </c>
      <c r="H39" s="12" t="s">
        <v>187</v>
      </c>
      <c r="I39" s="12" t="s">
        <v>171</v>
      </c>
      <c r="J39" s="9" t="s">
        <v>19</v>
      </c>
      <c r="K39" s="12" t="s">
        <v>183</v>
      </c>
      <c r="L39" s="9" t="s">
        <v>188</v>
      </c>
      <c r="M39" s="9" t="s">
        <v>173</v>
      </c>
    </row>
    <row r="40" ht="409.5" spans="1:13">
      <c r="A40" s="8">
        <v>21</v>
      </c>
      <c r="B40" s="12" t="s">
        <v>189</v>
      </c>
      <c r="C40" s="16"/>
      <c r="D40" s="12" t="s">
        <v>150</v>
      </c>
      <c r="E40" s="12" t="s">
        <v>18</v>
      </c>
      <c r="F40" s="16">
        <v>3</v>
      </c>
      <c r="G40" s="16">
        <v>1</v>
      </c>
      <c r="H40" s="31" t="s">
        <v>190</v>
      </c>
      <c r="I40" s="16" t="s">
        <v>21</v>
      </c>
      <c r="J40" s="16" t="s">
        <v>191</v>
      </c>
      <c r="K40" s="16" t="s">
        <v>177</v>
      </c>
      <c r="L40" s="9" t="s">
        <v>192</v>
      </c>
      <c r="M40" s="9" t="s">
        <v>193</v>
      </c>
    </row>
  </sheetData>
  <sheetProtection selectLockedCells="1" selectUnlockedCells="1"/>
  <mergeCells count="19">
    <mergeCell ref="A2:M2"/>
    <mergeCell ref="A5:A9"/>
    <mergeCell ref="A13:A14"/>
    <mergeCell ref="A15:A16"/>
    <mergeCell ref="A17:A22"/>
    <mergeCell ref="A23:A24"/>
    <mergeCell ref="A29:A30"/>
    <mergeCell ref="A31:A32"/>
    <mergeCell ref="A35:A36"/>
    <mergeCell ref="A38:A39"/>
    <mergeCell ref="B5:B9"/>
    <mergeCell ref="B13:B14"/>
    <mergeCell ref="B15:B16"/>
    <mergeCell ref="B17:B22"/>
    <mergeCell ref="B23:B24"/>
    <mergeCell ref="B29:B30"/>
    <mergeCell ref="B31:B32"/>
    <mergeCell ref="B35:B36"/>
    <mergeCell ref="B38:B39"/>
  </mergeCells>
  <conditionalFormatting sqref="C10">
    <cfRule type="duplicateValues" dxfId="0" priority="12"/>
  </conditionalFormatting>
  <conditionalFormatting sqref="C11">
    <cfRule type="duplicateValues" dxfId="0" priority="9"/>
  </conditionalFormatting>
  <conditionalFormatting sqref="C12">
    <cfRule type="duplicateValues" dxfId="0" priority="7"/>
  </conditionalFormatting>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行政许可裁量权基准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李善成</cp:lastModifiedBy>
  <cp:revision>1</cp:revision>
  <dcterms:created xsi:type="dcterms:W3CDTF">2023-06-10T11:20:00Z</dcterms:created>
  <dcterms:modified xsi:type="dcterms:W3CDTF">2023-08-14T07:24:42Z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86D56A2321544A3B8A235D84B7728183_13</vt:lpwstr>
  </property>
</Properties>
</file>